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Blad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" i="1" l="1"/>
</calcChain>
</file>

<file path=xl/sharedStrings.xml><?xml version="1.0" encoding="utf-8"?>
<sst xmlns="http://schemas.openxmlformats.org/spreadsheetml/2006/main" count="5" uniqueCount="5">
  <si>
    <t>2-cube white</t>
  </si>
  <si>
    <t>4-cube vintage</t>
  </si>
  <si>
    <t>4-cube espresso</t>
  </si>
  <si>
    <t>6-cube espresso</t>
  </si>
  <si>
    <t>2-cube espresso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</si>
</sst>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78871</xdr:rowOff>
    </xdr:from>
    <xdr:to>
      <xdr:col>3</xdr:col>
      <xdr:colOff>349828</xdr:colOff>
      <xdr:row>15</xdr:row>
      <xdr:rowOff>7621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CF2911AD-C23E-447F-4C6C-2DCF306F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78871"/>
          <a:ext cx="1889068" cy="2671950"/>
        </a:xfrm>
        <a:prstGeom prst="rect">
          <a:avLst/>
        </a:prstGeom>
      </xdr:spPr>
    </xdr:pic>
    <xdr:clientData/>
  </xdr:twoCellAnchor>
  <xdr:twoCellAnchor editAs="oneCell">
    <xdr:from>
      <xdr:col>3</xdr:col>
      <xdr:colOff>468989</xdr:colOff>
      <xdr:row>0</xdr:row>
      <xdr:rowOff>63538</xdr:rowOff>
    </xdr:from>
    <xdr:to>
      <xdr:col>8</xdr:col>
      <xdr:colOff>304801</xdr:colOff>
      <xdr:row>15</xdr:row>
      <xdr:rowOff>111215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B15E6FCF-33CD-7713-0504-EB26D4887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7789" y="63538"/>
          <a:ext cx="2883812" cy="2790877"/>
        </a:xfrm>
        <a:prstGeom prst="rect">
          <a:avLst/>
        </a:prstGeom>
      </xdr:spPr>
    </xdr:pic>
    <xdr:clientData/>
  </xdr:twoCellAnchor>
  <xdr:twoCellAnchor editAs="oneCell">
    <xdr:from>
      <xdr:col>8</xdr:col>
      <xdr:colOff>472441</xdr:colOff>
      <xdr:row>0</xdr:row>
      <xdr:rowOff>68580</xdr:rowOff>
    </xdr:from>
    <xdr:to>
      <xdr:col>14</xdr:col>
      <xdr:colOff>7621</xdr:colOff>
      <xdr:row>17</xdr:row>
      <xdr:rowOff>49507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3C05D88A-6CA2-E596-0310-A15D2DF3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49241" y="68580"/>
          <a:ext cx="3192780" cy="3089887"/>
        </a:xfrm>
        <a:prstGeom prst="rect">
          <a:avLst/>
        </a:prstGeom>
      </xdr:spPr>
    </xdr:pic>
    <xdr:clientData/>
  </xdr:twoCellAnchor>
  <xdr:twoCellAnchor editAs="oneCell">
    <xdr:from>
      <xdr:col>14</xdr:col>
      <xdr:colOff>220980</xdr:colOff>
      <xdr:row>1</xdr:row>
      <xdr:rowOff>106680</xdr:rowOff>
    </xdr:from>
    <xdr:to>
      <xdr:col>21</xdr:col>
      <xdr:colOff>166793</xdr:colOff>
      <xdr:row>14</xdr:row>
      <xdr:rowOff>99060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5F2B5DE1-AB57-5828-5C3F-3F3AC275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5380" y="289560"/>
          <a:ext cx="4213013" cy="23698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16</xdr:row>
      <xdr:rowOff>35572</xdr:rowOff>
    </xdr:from>
    <xdr:to>
      <xdr:col>4</xdr:col>
      <xdr:colOff>550970</xdr:colOff>
      <xdr:row>30</xdr:row>
      <xdr:rowOff>78711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E0505888-1962-09AC-522F-83C1CD46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" y="2961652"/>
          <a:ext cx="2966510" cy="2603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0:J26"/>
  <sheetViews>
    <sheetView tabSelected="1" workbookViewId="0">
      <selection activeCell="M24" sqref="M24"/>
    </sheetView>
  </sheetViews>
  <sheetFormatPr defaultRowHeight="15" x14ac:dyDescent="0.25"/>
  <sheetData>
    <row r="20" spans="7:10" x14ac:dyDescent="0.25">
      <c r="G20">
        <v>85961</v>
      </c>
      <c r="H20" t="s">
        <v>0</v>
      </c>
      <c r="J20">
        <v>631</v>
      </c>
    </row>
    <row r="21" spans="7:10" x14ac:dyDescent="0.25">
      <c r="G21">
        <v>86004</v>
      </c>
      <c r="H21" t="s">
        <v>1</v>
      </c>
      <c r="J21">
        <v>234</v>
      </c>
    </row>
    <row r="22" spans="7:10" x14ac:dyDescent="0.25">
      <c r="G22">
        <v>86954</v>
      </c>
      <c r="H22" t="s">
        <v>2</v>
      </c>
      <c r="J22">
        <v>37</v>
      </c>
    </row>
    <row r="23" spans="7:10" x14ac:dyDescent="0.25">
      <c r="G23">
        <v>86956</v>
      </c>
      <c r="H23" t="s">
        <v>3</v>
      </c>
      <c r="J23">
        <v>117</v>
      </c>
    </row>
    <row r="24" spans="7:10" x14ac:dyDescent="0.25">
      <c r="G24">
        <v>86961</v>
      </c>
      <c r="H24" t="s">
        <v>4</v>
      </c>
      <c r="J24">
        <v>468</v>
      </c>
    </row>
    <row r="26" spans="7:10" x14ac:dyDescent="0.25">
      <c r="J26">
        <f>SUM(J20:J25)</f>
        <v>1487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2022-10-18T09:19:14Z</dcterms:created>
  <dcterms:modified xsi:type="dcterms:W3CDTF">2022-10-18T11:42:51Z</dcterms:modified>
</cp:coreProperties>
</file>